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<sst xmlns="http://schemas.openxmlformats.org/spreadsheetml/2006/main" count="182" uniqueCount="157">
  <si>
    <t>监测年</t>
  </si>
  <si>
    <t>监测月</t>
  </si>
  <si>
    <t>监测日</t>
  </si>
  <si>
    <t/>
  </si>
  <si>
    <t>时</t>
  </si>
  <si>
    <t>监测项目名称</t>
  </si>
  <si>
    <t>监测点名称</t>
  </si>
  <si>
    <t>执行标准名称</t>
  </si>
  <si>
    <t>悬浮物</t>
  </si>
  <si>
    <t>氨氮</t>
  </si>
  <si>
    <t>化学需氧量</t>
  </si>
  <si>
    <t>生化需氧量</t>
  </si>
  <si>
    <t>挥发酚</t>
  </si>
  <si>
    <t>氰化物（总氰化合物）</t>
  </si>
  <si>
    <t>动植物油</t>
  </si>
  <si>
    <t>硫化物</t>
  </si>
  <si>
    <t>六价铬</t>
  </si>
  <si>
    <t>色度</t>
  </si>
  <si>
    <t>石油类</t>
  </si>
  <si>
    <t>总有机碳</t>
  </si>
  <si>
    <t>总汞</t>
  </si>
  <si>
    <t>烷基汞</t>
  </si>
  <si>
    <t>总镉</t>
  </si>
  <si>
    <t>总铬</t>
  </si>
  <si>
    <t>总砷</t>
  </si>
  <si>
    <t>总铅</t>
  </si>
  <si>
    <t>总磷</t>
  </si>
  <si>
    <t>是</t>
  </si>
  <si>
    <t>否</t>
  </si>
  <si>
    <t>污染物浓度</t>
  </si>
  <si>
    <t>排放限值</t>
  </si>
  <si>
    <t>浓度单位</t>
  </si>
  <si>
    <t>限值单位</t>
  </si>
  <si>
    <t>是否停产</t>
  </si>
  <si>
    <t>污染物排放方式</t>
  </si>
  <si>
    <t>排放去向</t>
  </si>
  <si>
    <r>
      <t xml:space="preserve"> </t>
    </r>
    <r>
      <rPr>
        <b/>
        <sz val="10"/>
        <rFont val="宋体"/>
        <family val="0"/>
      </rPr>
      <t>公布日期</t>
    </r>
  </si>
  <si>
    <t>未监测原因</t>
  </si>
  <si>
    <t>备注</t>
  </si>
  <si>
    <t>阴离子表面活性剂（LAS）</t>
  </si>
  <si>
    <t>氯苯</t>
  </si>
  <si>
    <t>铊</t>
  </si>
  <si>
    <t>总镍</t>
  </si>
  <si>
    <t>固体废物</t>
  </si>
  <si>
    <t>废水流量</t>
  </si>
  <si>
    <t>pH值</t>
  </si>
  <si>
    <t>三价铬</t>
  </si>
  <si>
    <t>总铜</t>
  </si>
  <si>
    <t>总锌</t>
  </si>
  <si>
    <t>总锰</t>
  </si>
  <si>
    <t>总铁</t>
  </si>
  <si>
    <t>总银</t>
  </si>
  <si>
    <t>总铍</t>
  </si>
  <si>
    <t>总硒</t>
  </si>
  <si>
    <t>锡</t>
  </si>
  <si>
    <t>硼</t>
  </si>
  <si>
    <t>钼</t>
  </si>
  <si>
    <t>钡</t>
  </si>
  <si>
    <t>钴</t>
  </si>
  <si>
    <t>有机氮</t>
  </si>
  <si>
    <t>凯氐氮</t>
  </si>
  <si>
    <t>亚硝酸盐</t>
  </si>
  <si>
    <t>硝酸盐</t>
  </si>
  <si>
    <t>氟化物</t>
  </si>
  <si>
    <t>碘化物</t>
  </si>
  <si>
    <t>硫氰化物</t>
  </si>
  <si>
    <t>铁（Ⅱ、Ⅲ）氢络合物</t>
  </si>
  <si>
    <t>油</t>
  </si>
  <si>
    <t>氯化物</t>
  </si>
  <si>
    <t>活性氯</t>
  </si>
  <si>
    <t>总余氯</t>
  </si>
  <si>
    <t>二氧化氯</t>
  </si>
  <si>
    <t>元素磷</t>
  </si>
  <si>
    <t>磷酸盐（以P计）</t>
  </si>
  <si>
    <t>黄磷</t>
  </si>
  <si>
    <t>甲胺磷</t>
  </si>
  <si>
    <t>苯酚</t>
  </si>
  <si>
    <t>苯二酚</t>
  </si>
  <si>
    <t>苯甲酚</t>
  </si>
  <si>
    <t>间一甲酚</t>
  </si>
  <si>
    <t>氯酚类</t>
  </si>
  <si>
    <t>2，4－二氯酚</t>
  </si>
  <si>
    <t>2，4，6－三氯酚</t>
  </si>
  <si>
    <t>氯仿</t>
  </si>
  <si>
    <t>溴仿</t>
  </si>
  <si>
    <t>一氯二溴甲烷</t>
  </si>
  <si>
    <t>挥发性卤代烃</t>
  </si>
  <si>
    <t>三氯甲烷</t>
  </si>
  <si>
    <t>四氯化碳</t>
  </si>
  <si>
    <t>氯乙烯</t>
  </si>
  <si>
    <t>三氯乙烯</t>
  </si>
  <si>
    <t>四氯乙烯</t>
  </si>
  <si>
    <t>苯系物</t>
  </si>
  <si>
    <t>苯</t>
  </si>
  <si>
    <t>甲苯</t>
  </si>
  <si>
    <t>乙苯</t>
  </si>
  <si>
    <t>邻—二甲苯</t>
  </si>
  <si>
    <t>对—二甲苯</t>
  </si>
  <si>
    <t>间—二甲苯</t>
  </si>
  <si>
    <t>苯胺类</t>
  </si>
  <si>
    <t>氯代苯类</t>
  </si>
  <si>
    <t>邻—二氯苯</t>
  </si>
  <si>
    <t>对—二氯苯</t>
  </si>
  <si>
    <t>硝基氯苯类</t>
  </si>
  <si>
    <t>对硝基氯苯</t>
  </si>
  <si>
    <t>2，4—二硝基氯苯</t>
  </si>
  <si>
    <t>甲醛</t>
  </si>
  <si>
    <t>三氯乙醛</t>
  </si>
  <si>
    <t>丙烯醛</t>
  </si>
  <si>
    <t>丙烯腈</t>
  </si>
  <si>
    <t>多环芳烃</t>
  </si>
  <si>
    <t>彩色显影剂</t>
  </si>
  <si>
    <t>显影剂及氧化物总量</t>
  </si>
  <si>
    <t>六六六</t>
  </si>
  <si>
    <t>滴滴滴</t>
  </si>
  <si>
    <t>敌敌畏</t>
  </si>
  <si>
    <t>敌百虫</t>
  </si>
  <si>
    <t>呋喃丹</t>
  </si>
  <si>
    <t>有机磷农药</t>
  </si>
  <si>
    <t>乐果</t>
  </si>
  <si>
    <t>对硫磷</t>
  </si>
  <si>
    <t>甲基对硫磷</t>
  </si>
  <si>
    <t>马拉硫磷</t>
  </si>
  <si>
    <t>邻苯二甲酸酯类</t>
  </si>
  <si>
    <t>邻苯二甲酸二辛酯</t>
  </si>
  <si>
    <t>邻苯二甲酸二丁酯</t>
  </si>
  <si>
    <t>五氯酚及五氯酚钠</t>
  </si>
  <si>
    <t>可吸附有机卤素化合物（AOX）（以Cl计）</t>
  </si>
  <si>
    <t>硝化甘油（NG）</t>
  </si>
  <si>
    <t>硝基苯类</t>
  </si>
  <si>
    <t>二硝基甲苯（DNT）</t>
  </si>
  <si>
    <t>三硝基甲苯（TNT）</t>
  </si>
  <si>
    <t>黑索今（RDX）</t>
  </si>
  <si>
    <t>肼</t>
  </si>
  <si>
    <t>一甲基肼</t>
  </si>
  <si>
    <t>偏二甲基肼</t>
  </si>
  <si>
    <t>三乙胺</t>
  </si>
  <si>
    <t>二乙烯三胺</t>
  </si>
  <si>
    <t>叠氮化物（以N3-计）</t>
  </si>
  <si>
    <t>石棉</t>
  </si>
  <si>
    <t>苯并（а）芘</t>
  </si>
  <si>
    <t>总α放射性</t>
  </si>
  <si>
    <t>总β放射性</t>
  </si>
  <si>
    <t>其它水污染物</t>
  </si>
  <si>
    <t>总氮</t>
  </si>
  <si>
    <t>大肠杆菌</t>
  </si>
  <si>
    <t>温度</t>
  </si>
  <si>
    <t>悬浮物</t>
  </si>
  <si>
    <t>mg/l</t>
  </si>
  <si>
    <t>mg/l</t>
  </si>
  <si>
    <t>氨氮</t>
  </si>
  <si>
    <t>总磷</t>
  </si>
  <si>
    <t>化学需氧量</t>
  </si>
  <si>
    <t>碾子河</t>
  </si>
  <si>
    <t>GB18918-2002</t>
  </si>
  <si>
    <r>
      <t>出水口0</t>
    </r>
    <r>
      <rPr>
        <sz val="10"/>
        <rFont val="宋体"/>
        <family val="0"/>
      </rPr>
      <t>01</t>
    </r>
  </si>
  <si>
    <t>外排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</si>
</sst>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58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1"/>
  <sheetViews>
    <sheetView tabSelected="1" zoomScalePageLayoutView="0" workbookViewId="0" topLeftCell="A1">
      <selection activeCell="J8" sqref="J8"/>
    </sheetView>
  </sheetViews>
  <sheetFormatPr defaultColWidth="9.140625" defaultRowHeight="12.75" customHeight="1"/>
  <cols>
    <col min="1" max="2" width="6.7109375" style="5" customWidth="1"/>
    <col min="3" max="3" width="7.28125" style="5" customWidth="1"/>
    <col min="4" max="4" width="6.8515625" style="5" customWidth="1"/>
    <col min="5" max="5" width="14.00390625" style="5" customWidth="1"/>
    <col min="6" max="6" width="15.421875" style="5" customWidth="1"/>
    <col min="7" max="7" width="16.8515625" style="9" customWidth="1"/>
    <col min="8" max="8" width="10.7109375" style="5" customWidth="1"/>
    <col min="9" max="11" width="8.7109375" style="5" customWidth="1"/>
    <col min="12" max="12" width="14.7109375" style="5" customWidth="1"/>
    <col min="13" max="13" width="8.7109375" style="10" customWidth="1"/>
    <col min="14" max="14" width="9.28125" style="13" customWidth="1"/>
    <col min="15" max="15" width="10.7109375" style="5" customWidth="1"/>
    <col min="16" max="16" width="8.7109375" style="5" customWidth="1"/>
    <col min="17" max="17" width="9.57421875" style="4" customWidth="1"/>
    <col min="18" max="18" width="9.140625" style="0" hidden="1" customWidth="1"/>
    <col min="19" max="19" width="16.421875" style="0" hidden="1" customWidth="1"/>
  </cols>
  <sheetData>
    <row r="1" spans="1:19" ht="12.75" customHeight="1">
      <c r="A1" s="3" t="s">
        <v>0</v>
      </c>
      <c r="B1" s="3" t="s">
        <v>1</v>
      </c>
      <c r="C1" s="3" t="s">
        <v>2</v>
      </c>
      <c r="D1" s="6" t="s">
        <v>4</v>
      </c>
      <c r="E1" s="7" t="s">
        <v>6</v>
      </c>
      <c r="F1" s="7" t="s">
        <v>5</v>
      </c>
      <c r="G1" s="7" t="s">
        <v>7</v>
      </c>
      <c r="H1" s="7" t="s">
        <v>29</v>
      </c>
      <c r="I1" s="7" t="s">
        <v>31</v>
      </c>
      <c r="J1" s="7" t="s">
        <v>30</v>
      </c>
      <c r="K1" s="7" t="s">
        <v>32</v>
      </c>
      <c r="L1" s="7" t="s">
        <v>34</v>
      </c>
      <c r="M1" s="7" t="s">
        <v>35</v>
      </c>
      <c r="N1" s="11" t="s">
        <v>36</v>
      </c>
      <c r="O1" s="7" t="s">
        <v>37</v>
      </c>
      <c r="P1" s="7" t="s">
        <v>33</v>
      </c>
      <c r="Q1" s="7" t="s">
        <v>38</v>
      </c>
      <c r="R1" s="2" t="s">
        <v>27</v>
      </c>
      <c r="S1" s="14" t="s">
        <v>43</v>
      </c>
    </row>
    <row r="2" spans="1:19" ht="12.75" customHeight="1">
      <c r="A2" s="4"/>
      <c r="B2" s="4"/>
      <c r="C2" s="4"/>
      <c r="D2" s="4"/>
      <c r="E2" s="19" t="s">
        <v>155</v>
      </c>
      <c r="F2" s="17" t="s">
        <v>150</v>
      </c>
      <c r="G2" s="17" t="s">
        <v>154</v>
      </c>
      <c r="H2" s="17"/>
      <c r="I2" s="17" t="s">
        <v>149</v>
      </c>
      <c r="J2" s="21">
        <v>8</v>
      </c>
      <c r="K2" s="17" t="s">
        <v>149</v>
      </c>
      <c r="L2" s="22" t="s">
        <v>156</v>
      </c>
      <c r="M2" s="18" t="s">
        <v>153</v>
      </c>
      <c r="N2" s="12"/>
      <c r="P2" s="4"/>
      <c r="R2" s="2" t="s">
        <v>28</v>
      </c>
      <c r="S2" s="1" t="s">
        <v>44</v>
      </c>
    </row>
    <row r="3" spans="1:19" ht="12.75" customHeight="1">
      <c r="A3" s="4"/>
      <c r="B3" s="4"/>
      <c r="C3" s="4"/>
      <c r="D3" s="4"/>
      <c r="E3" s="19" t="s">
        <v>155</v>
      </c>
      <c r="F3" s="17" t="s">
        <v>144</v>
      </c>
      <c r="G3" s="17" t="s">
        <v>154</v>
      </c>
      <c r="H3" s="17"/>
      <c r="I3" s="17" t="s">
        <v>148</v>
      </c>
      <c r="J3" s="17">
        <v>15</v>
      </c>
      <c r="K3" s="17" t="s">
        <v>148</v>
      </c>
      <c r="L3" s="22" t="s">
        <v>156</v>
      </c>
      <c r="M3" s="18" t="s">
        <v>153</v>
      </c>
      <c r="N3" s="12"/>
      <c r="P3" s="4" t="s">
        <v>3</v>
      </c>
      <c r="S3" s="2" t="s">
        <v>45</v>
      </c>
    </row>
    <row r="4" spans="1:19" ht="12.75" customHeight="1">
      <c r="A4" s="4"/>
      <c r="B4" s="4"/>
      <c r="C4" s="4"/>
      <c r="D4" s="4"/>
      <c r="E4" s="19" t="s">
        <v>155</v>
      </c>
      <c r="F4" s="17" t="s">
        <v>147</v>
      </c>
      <c r="G4" s="17" t="s">
        <v>154</v>
      </c>
      <c r="I4" s="17" t="s">
        <v>148</v>
      </c>
      <c r="J4" s="5">
        <v>10</v>
      </c>
      <c r="K4" s="17" t="s">
        <v>148</v>
      </c>
      <c r="L4" s="22" t="s">
        <v>156</v>
      </c>
      <c r="M4" s="18" t="s">
        <v>153</v>
      </c>
      <c r="N4" s="12"/>
      <c r="P4" s="4"/>
      <c r="S4" s="1" t="s">
        <v>17</v>
      </c>
    </row>
    <row r="5" spans="1:19" ht="12.75" customHeight="1">
      <c r="A5" s="4"/>
      <c r="B5" s="4"/>
      <c r="C5" s="4"/>
      <c r="D5" s="4"/>
      <c r="E5" s="19" t="s">
        <v>155</v>
      </c>
      <c r="F5" s="17" t="s">
        <v>151</v>
      </c>
      <c r="G5" s="17" t="s">
        <v>154</v>
      </c>
      <c r="H5" s="17"/>
      <c r="I5" s="17" t="s">
        <v>148</v>
      </c>
      <c r="J5" s="17">
        <v>0.5</v>
      </c>
      <c r="K5" s="17" t="s">
        <v>148</v>
      </c>
      <c r="L5" s="22" t="s">
        <v>156</v>
      </c>
      <c r="M5" s="18" t="s">
        <v>153</v>
      </c>
      <c r="N5" s="12"/>
      <c r="S5" s="2" t="s">
        <v>8</v>
      </c>
    </row>
    <row r="6" spans="1:19" ht="12.75" customHeight="1">
      <c r="A6" s="4"/>
      <c r="B6" s="4"/>
      <c r="C6" s="4"/>
      <c r="D6" s="4"/>
      <c r="E6" s="19" t="s">
        <v>155</v>
      </c>
      <c r="F6" s="17" t="s">
        <v>152</v>
      </c>
      <c r="G6" s="17" t="s">
        <v>154</v>
      </c>
      <c r="H6" s="17"/>
      <c r="I6" s="17" t="s">
        <v>148</v>
      </c>
      <c r="J6" s="17">
        <v>50</v>
      </c>
      <c r="K6" s="17" t="s">
        <v>148</v>
      </c>
      <c r="L6" s="22" t="s">
        <v>156</v>
      </c>
      <c r="M6" s="18" t="s">
        <v>153</v>
      </c>
      <c r="N6" s="12"/>
      <c r="S6" s="2" t="s">
        <v>11</v>
      </c>
    </row>
    <row r="7" spans="1:19" ht="12.75" customHeight="1">
      <c r="A7" s="4"/>
      <c r="B7" s="4"/>
      <c r="C7" s="4"/>
      <c r="D7" s="4"/>
      <c r="N7" s="12"/>
      <c r="S7" s="2" t="s">
        <v>10</v>
      </c>
    </row>
    <row r="8" spans="7:19" ht="12.75" customHeight="1">
      <c r="G8" s="17"/>
      <c r="H8" s="17"/>
      <c r="J8" s="20"/>
      <c r="S8" s="2" t="s">
        <v>19</v>
      </c>
    </row>
    <row r="9" ht="12.75" customHeight="1">
      <c r="S9" s="2" t="s">
        <v>20</v>
      </c>
    </row>
    <row r="10" ht="12.75" customHeight="1">
      <c r="S10" s="2" t="s">
        <v>21</v>
      </c>
    </row>
    <row r="11" ht="12.75" customHeight="1">
      <c r="S11" s="2" t="s">
        <v>22</v>
      </c>
    </row>
    <row r="12" ht="12.75" customHeight="1">
      <c r="S12" s="2" t="s">
        <v>23</v>
      </c>
    </row>
    <row r="13" ht="12.75" customHeight="1">
      <c r="S13" s="2" t="s">
        <v>16</v>
      </c>
    </row>
    <row r="14" ht="12.75" customHeight="1">
      <c r="S14" s="2" t="s">
        <v>46</v>
      </c>
    </row>
    <row r="15" ht="12.75" customHeight="1">
      <c r="S15" s="2" t="s">
        <v>24</v>
      </c>
    </row>
    <row r="16" ht="12.75" customHeight="1">
      <c r="S16" s="2" t="s">
        <v>25</v>
      </c>
    </row>
    <row r="17" ht="12.75" customHeight="1">
      <c r="S17" s="2" t="s">
        <v>42</v>
      </c>
    </row>
    <row r="18" ht="12.75" customHeight="1">
      <c r="S18" s="2" t="s">
        <v>47</v>
      </c>
    </row>
    <row r="19" ht="12.75" customHeight="1">
      <c r="S19" s="2" t="s">
        <v>48</v>
      </c>
    </row>
    <row r="20" ht="12.75" customHeight="1">
      <c r="S20" s="2" t="s">
        <v>49</v>
      </c>
    </row>
    <row r="21" ht="12.75" customHeight="1">
      <c r="S21" s="2" t="s">
        <v>50</v>
      </c>
    </row>
    <row r="22" ht="12.75" customHeight="1">
      <c r="S22" s="2" t="s">
        <v>51</v>
      </c>
    </row>
    <row r="23" ht="12.75" customHeight="1">
      <c r="S23" s="2" t="s">
        <v>52</v>
      </c>
    </row>
    <row r="24" ht="12.75" customHeight="1">
      <c r="S24" s="2" t="s">
        <v>53</v>
      </c>
    </row>
    <row r="25" ht="12.75" customHeight="1">
      <c r="S25" s="2" t="s">
        <v>54</v>
      </c>
    </row>
    <row r="26" ht="12.75" customHeight="1">
      <c r="S26" s="2" t="s">
        <v>55</v>
      </c>
    </row>
    <row r="27" ht="12.75" customHeight="1">
      <c r="S27" s="2" t="s">
        <v>56</v>
      </c>
    </row>
    <row r="28" ht="12.75" customHeight="1">
      <c r="S28" s="2" t="s">
        <v>57</v>
      </c>
    </row>
    <row r="29" ht="12.75" customHeight="1">
      <c r="S29" s="2" t="s">
        <v>58</v>
      </c>
    </row>
    <row r="30" ht="12.75" customHeight="1">
      <c r="S30" s="2" t="s">
        <v>41</v>
      </c>
    </row>
    <row r="31" ht="12.75" customHeight="1">
      <c r="S31" s="2" t="s">
        <v>9</v>
      </c>
    </row>
    <row r="32" ht="12.75" customHeight="1">
      <c r="S32" s="2" t="s">
        <v>59</v>
      </c>
    </row>
    <row r="33" ht="12.75" customHeight="1">
      <c r="S33" s="2" t="s">
        <v>60</v>
      </c>
    </row>
    <row r="34" ht="12.75" customHeight="1">
      <c r="S34" s="2" t="s">
        <v>61</v>
      </c>
    </row>
    <row r="35" ht="12.75" customHeight="1">
      <c r="S35" s="2" t="s">
        <v>62</v>
      </c>
    </row>
    <row r="36" ht="12.75" customHeight="1">
      <c r="S36" s="2" t="s">
        <v>13</v>
      </c>
    </row>
    <row r="37" ht="12.75" customHeight="1">
      <c r="S37" s="2" t="s">
        <v>15</v>
      </c>
    </row>
    <row r="38" ht="12.75" customHeight="1">
      <c r="S38" s="2" t="s">
        <v>63</v>
      </c>
    </row>
    <row r="39" ht="12.75" customHeight="1">
      <c r="S39" s="2" t="s">
        <v>64</v>
      </c>
    </row>
    <row r="40" ht="12.75" customHeight="1">
      <c r="S40" s="2" t="s">
        <v>65</v>
      </c>
    </row>
    <row r="41" ht="12.75" customHeight="1">
      <c r="S41" s="2" t="s">
        <v>66</v>
      </c>
    </row>
    <row r="42" ht="12.75" customHeight="1">
      <c r="S42" s="2" t="s">
        <v>18</v>
      </c>
    </row>
    <row r="43" ht="12.75" customHeight="1">
      <c r="S43" s="2" t="s">
        <v>14</v>
      </c>
    </row>
    <row r="44" ht="12.75" customHeight="1">
      <c r="S44" s="2" t="s">
        <v>67</v>
      </c>
    </row>
    <row r="45" ht="12.75" customHeight="1">
      <c r="S45" s="2" t="s">
        <v>68</v>
      </c>
    </row>
    <row r="46" ht="12.75" customHeight="1">
      <c r="S46" s="2" t="s">
        <v>69</v>
      </c>
    </row>
    <row r="47" ht="12.75" customHeight="1">
      <c r="S47" s="2" t="s">
        <v>70</v>
      </c>
    </row>
    <row r="48" ht="12.75" customHeight="1">
      <c r="S48" s="2" t="s">
        <v>71</v>
      </c>
    </row>
    <row r="49" ht="12.75" customHeight="1">
      <c r="S49" s="2" t="s">
        <v>72</v>
      </c>
    </row>
    <row r="50" ht="12.75" customHeight="1">
      <c r="S50" s="2" t="s">
        <v>26</v>
      </c>
    </row>
    <row r="51" ht="12.75" customHeight="1">
      <c r="S51" s="2" t="s">
        <v>73</v>
      </c>
    </row>
    <row r="52" ht="12.75" customHeight="1">
      <c r="S52" s="2" t="s">
        <v>74</v>
      </c>
    </row>
    <row r="53" ht="12.75" customHeight="1">
      <c r="S53" s="2" t="s">
        <v>75</v>
      </c>
    </row>
    <row r="54" ht="12.75" customHeight="1">
      <c r="S54" s="2" t="s">
        <v>12</v>
      </c>
    </row>
    <row r="55" ht="12.75" customHeight="1">
      <c r="S55" s="2" t="s">
        <v>76</v>
      </c>
    </row>
    <row r="56" ht="12.75" customHeight="1">
      <c r="S56" s="2" t="s">
        <v>77</v>
      </c>
    </row>
    <row r="57" ht="12.75" customHeight="1">
      <c r="S57" s="2" t="s">
        <v>78</v>
      </c>
    </row>
    <row r="58" ht="12.75" customHeight="1">
      <c r="S58" s="2" t="s">
        <v>79</v>
      </c>
    </row>
    <row r="59" ht="12.75" customHeight="1">
      <c r="S59" s="2" t="s">
        <v>80</v>
      </c>
    </row>
    <row r="60" ht="12.75" customHeight="1">
      <c r="S60" s="2" t="s">
        <v>81</v>
      </c>
    </row>
    <row r="61" ht="12.75" customHeight="1">
      <c r="S61" s="2" t="s">
        <v>82</v>
      </c>
    </row>
    <row r="62" ht="12.75" customHeight="1">
      <c r="S62" s="2" t="s">
        <v>83</v>
      </c>
    </row>
    <row r="63" ht="12.75" customHeight="1">
      <c r="S63" s="2" t="s">
        <v>84</v>
      </c>
    </row>
    <row r="64" ht="12.75" customHeight="1">
      <c r="S64" s="2" t="s">
        <v>85</v>
      </c>
    </row>
    <row r="65" ht="12.75" customHeight="1">
      <c r="S65" s="2" t="s">
        <v>86</v>
      </c>
    </row>
    <row r="66" ht="12.75" customHeight="1">
      <c r="S66" s="2" t="s">
        <v>87</v>
      </c>
    </row>
    <row r="67" ht="12.75" customHeight="1">
      <c r="S67" s="2" t="s">
        <v>88</v>
      </c>
    </row>
    <row r="68" ht="12.75" customHeight="1">
      <c r="S68" s="2" t="s">
        <v>89</v>
      </c>
    </row>
    <row r="69" ht="12.75" customHeight="1">
      <c r="S69" s="2" t="s">
        <v>90</v>
      </c>
    </row>
    <row r="70" ht="12.75" customHeight="1">
      <c r="S70" s="2" t="s">
        <v>91</v>
      </c>
    </row>
    <row r="71" ht="12.75" customHeight="1">
      <c r="S71" s="2" t="s">
        <v>92</v>
      </c>
    </row>
    <row r="72" ht="12.75" customHeight="1">
      <c r="S72" s="2" t="s">
        <v>93</v>
      </c>
    </row>
    <row r="73" ht="12.75" customHeight="1">
      <c r="S73" s="2" t="s">
        <v>94</v>
      </c>
    </row>
    <row r="74" ht="12.75" customHeight="1">
      <c r="S74" s="2" t="s">
        <v>95</v>
      </c>
    </row>
    <row r="75" ht="12.75" customHeight="1">
      <c r="S75" s="2" t="s">
        <v>96</v>
      </c>
    </row>
    <row r="76" ht="12.75" customHeight="1">
      <c r="S76" s="2" t="s">
        <v>97</v>
      </c>
    </row>
    <row r="77" ht="12.75" customHeight="1">
      <c r="S77" s="2" t="s">
        <v>98</v>
      </c>
    </row>
    <row r="78" ht="12.75" customHeight="1">
      <c r="S78" s="2" t="s">
        <v>99</v>
      </c>
    </row>
    <row r="79" ht="12.75" customHeight="1">
      <c r="S79" s="2" t="s">
        <v>100</v>
      </c>
    </row>
    <row r="80" ht="12.75" customHeight="1">
      <c r="S80" s="2" t="s">
        <v>40</v>
      </c>
    </row>
    <row r="81" ht="12.75" customHeight="1">
      <c r="S81" s="2" t="s">
        <v>101</v>
      </c>
    </row>
    <row r="82" ht="12.75" customHeight="1">
      <c r="S82" s="2" t="s">
        <v>102</v>
      </c>
    </row>
    <row r="83" ht="12.75" customHeight="1">
      <c r="S83" s="2" t="s">
        <v>103</v>
      </c>
    </row>
    <row r="84" ht="12.75" customHeight="1">
      <c r="S84" s="2" t="s">
        <v>104</v>
      </c>
    </row>
    <row r="85" ht="12.75" customHeight="1">
      <c r="S85" s="2" t="s">
        <v>105</v>
      </c>
    </row>
    <row r="86" ht="12.75" customHeight="1">
      <c r="S86" s="2" t="s">
        <v>106</v>
      </c>
    </row>
    <row r="87" ht="12.75" customHeight="1">
      <c r="S87" s="2" t="s">
        <v>107</v>
      </c>
    </row>
    <row r="88" ht="12.75" customHeight="1">
      <c r="S88" s="2" t="s">
        <v>108</v>
      </c>
    </row>
    <row r="89" ht="12.75" customHeight="1">
      <c r="S89" s="2" t="s">
        <v>109</v>
      </c>
    </row>
    <row r="90" ht="12.75" customHeight="1">
      <c r="S90" s="2" t="s">
        <v>110</v>
      </c>
    </row>
    <row r="91" ht="12.75" customHeight="1">
      <c r="S91" s="2" t="s">
        <v>111</v>
      </c>
    </row>
    <row r="92" ht="12.75" customHeight="1">
      <c r="S92" s="2" t="s">
        <v>112</v>
      </c>
    </row>
    <row r="93" ht="12.75" customHeight="1">
      <c r="S93" s="2" t="s">
        <v>113</v>
      </c>
    </row>
    <row r="94" ht="12.75" customHeight="1">
      <c r="S94" s="2" t="s">
        <v>114</v>
      </c>
    </row>
    <row r="95" ht="12.75" customHeight="1">
      <c r="S95" s="2" t="s">
        <v>115</v>
      </c>
    </row>
    <row r="96" ht="12.75" customHeight="1">
      <c r="S96" s="2" t="s">
        <v>116</v>
      </c>
    </row>
    <row r="97" ht="12.75" customHeight="1">
      <c r="S97" s="2" t="s">
        <v>117</v>
      </c>
    </row>
    <row r="98" ht="12.75" customHeight="1">
      <c r="S98" s="2" t="s">
        <v>118</v>
      </c>
    </row>
    <row r="99" ht="12.75" customHeight="1">
      <c r="S99" s="2" t="s">
        <v>119</v>
      </c>
    </row>
    <row r="100" ht="12.75" customHeight="1">
      <c r="S100" s="2" t="s">
        <v>120</v>
      </c>
    </row>
    <row r="101" ht="12.75" customHeight="1">
      <c r="S101" s="2" t="s">
        <v>121</v>
      </c>
    </row>
    <row r="102" ht="12.75" customHeight="1">
      <c r="S102" s="2" t="s">
        <v>122</v>
      </c>
    </row>
    <row r="103" ht="12.75" customHeight="1">
      <c r="S103" s="2" t="s">
        <v>123</v>
      </c>
    </row>
    <row r="104" ht="12.75" customHeight="1">
      <c r="S104" s="2" t="s">
        <v>124</v>
      </c>
    </row>
    <row r="105" ht="12.75" customHeight="1">
      <c r="S105" s="2" t="s">
        <v>125</v>
      </c>
    </row>
    <row r="106" ht="12.75" customHeight="1">
      <c r="S106" s="2" t="s">
        <v>126</v>
      </c>
    </row>
    <row r="107" ht="12.75" customHeight="1">
      <c r="S107" s="2" t="s">
        <v>127</v>
      </c>
    </row>
    <row r="108" ht="12.75" customHeight="1">
      <c r="S108" s="2" t="s">
        <v>128</v>
      </c>
    </row>
    <row r="109" ht="12.75" customHeight="1">
      <c r="S109" s="2" t="s">
        <v>129</v>
      </c>
    </row>
    <row r="110" ht="12.75" customHeight="1">
      <c r="S110" s="1" t="s">
        <v>130</v>
      </c>
    </row>
    <row r="111" ht="12.75" customHeight="1">
      <c r="S111" s="2" t="s">
        <v>131</v>
      </c>
    </row>
    <row r="112" ht="12.75" customHeight="1">
      <c r="S112" s="2" t="s">
        <v>132</v>
      </c>
    </row>
    <row r="113" ht="12.75" customHeight="1">
      <c r="S113" s="2" t="s">
        <v>133</v>
      </c>
    </row>
    <row r="114" ht="12.75" customHeight="1">
      <c r="S114" s="2" t="s">
        <v>134</v>
      </c>
    </row>
    <row r="115" ht="12.75" customHeight="1">
      <c r="S115" s="2" t="s">
        <v>135</v>
      </c>
    </row>
    <row r="116" ht="12.75" customHeight="1">
      <c r="S116" s="2" t="s">
        <v>136</v>
      </c>
    </row>
    <row r="117" ht="12.75" customHeight="1">
      <c r="S117" s="2" t="s">
        <v>137</v>
      </c>
    </row>
    <row r="118" ht="12.75" customHeight="1">
      <c r="S118" s="1" t="s">
        <v>138</v>
      </c>
    </row>
    <row r="119" ht="12.75" customHeight="1">
      <c r="S119" s="1" t="s">
        <v>39</v>
      </c>
    </row>
    <row r="120" ht="12.75" customHeight="1">
      <c r="S120" s="1" t="s">
        <v>139</v>
      </c>
    </row>
    <row r="121" ht="12.75" customHeight="1">
      <c r="S121" s="1" t="s">
        <v>140</v>
      </c>
    </row>
    <row r="122" ht="12.75" customHeight="1">
      <c r="S122" s="1" t="s">
        <v>141</v>
      </c>
    </row>
    <row r="123" ht="12.75" customHeight="1">
      <c r="S123" s="1" t="s">
        <v>142</v>
      </c>
    </row>
    <row r="124" ht="12.75" customHeight="1">
      <c r="S124" s="1" t="s">
        <v>143</v>
      </c>
    </row>
    <row r="125" ht="12.75" customHeight="1">
      <c r="S125" s="15" t="s">
        <v>144</v>
      </c>
    </row>
    <row r="126" ht="12.75" customHeight="1">
      <c r="S126" s="15" t="s">
        <v>145</v>
      </c>
    </row>
    <row r="127" ht="12.75" customHeight="1">
      <c r="S127" s="16" t="s">
        <v>146</v>
      </c>
    </row>
    <row r="1101" ht="12.75" customHeight="1">
      <c r="E1101" s="8"/>
    </row>
  </sheetData>
  <sheetProtection/>
  <dataValidations count="7">
    <dataValidation type="list" allowBlank="1" showInputMessage="1" showErrorMessage="1" sqref="P1:P65536">
      <formula1>$R$1:$R$2</formula1>
    </dataValidation>
    <dataValidation type="date" allowBlank="1" showInputMessage="1" showErrorMessage="1" error="公布日期格式应为：&quot;2014-01-01&quot;" sqref="N1:N65536">
      <formula1>1</formula1>
      <formula2>72686</formula2>
    </dataValidation>
    <dataValidation type="whole" allowBlank="1" showInputMessage="1" showErrorMessage="1" error="请输入合法年数" sqref="A1:A65536">
      <formula1>1900</formula1>
      <formula2>2020</formula2>
    </dataValidation>
    <dataValidation type="whole" allowBlank="1" showInputMessage="1" showErrorMessage="1" error="请输入1至12的整数信息" sqref="B1:B65536">
      <formula1>1</formula1>
      <formula2>12</formula2>
    </dataValidation>
    <dataValidation type="whole" allowBlank="1" showInputMessage="1" showErrorMessage="1" error="请输入0至31之间的整数信息" sqref="C1:C65536">
      <formula1>0</formula1>
      <formula2>31</formula2>
    </dataValidation>
    <dataValidation type="whole" allowBlank="1" showInputMessage="1" showErrorMessage="1" error="请输入0至23之间的整数信息" sqref="D1:D65536">
      <formula1>0</formula1>
      <formula2>23</formula2>
    </dataValidation>
    <dataValidation type="list" allowBlank="1" showInputMessage="1" showErrorMessage="1" sqref="F1 F9:F65536 F4">
      <formula1>$S$1:$S$127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a</cp:lastModifiedBy>
  <dcterms:created xsi:type="dcterms:W3CDTF">2014-04-11T05:05:05Z</dcterms:created>
  <dcterms:modified xsi:type="dcterms:W3CDTF">2019-04-27T05:46:00Z</dcterms:modified>
  <cp:category/>
  <cp:version/>
  <cp:contentType/>
  <cp:contentStatus/>
</cp:coreProperties>
</file>